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SIPINNA\35 3 trim\"/>
    </mc:Choice>
  </mc:AlternateContent>
  <xr:revisionPtr revIDLastSave="0" documentId="13_ncr:1_{FF0205A1-B89F-4A76-B3F8-FCA82C5230B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<sst xmlns="http://schemas.openxmlformats.org/spreadsheetml/2006/main" count="430" uniqueCount="200">
  <si>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</si>
  <si>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</si>
  <si>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</si>
  <si>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</si>
  <si>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</si>
  <si>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</si>
  <si>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</si>
  <si>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</si>
  <si>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</si>
  <si>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</si>
  <si>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</si>
  <si>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</si>
  <si>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</si>
  <si>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</si>
  <si>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</si>
  <si>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</si>
  <si>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</si>
  <si>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</si>
  <si>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</si>
  <si>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</si>
  <si>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</si>
  <si>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</si>
  <si>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</si>
  <si>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</si>
  <si>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</si>
  <si>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</si>
  <si>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</si>
  <si>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</si>
  <si>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</si>
  <si>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</si>
  <si>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</si>
  <si>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</si>
  <si>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</si>
  <si>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</si>
  <si>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</si>
  <si>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</si>
  <si>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</si>
  <si>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</si>
  <si>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</si>
  <si>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</si>
  <si>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</si>
  <si>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</si>
  <si>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</si>
  <si>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</si>
  <si>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</si>
  <si>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</si>
  <si>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</si>
  <si>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</si>
  <si>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</si>
  <si>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</si>
  <si>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</si>
  <si>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</si>
  <si>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</si>
  <si>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</si>
  <si>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</si>
  <si>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la máxima protección de los derechos humanos de niñas, niños y adolescentes mediante la creación de políticas públicas y coordinación de actores gubernamentales y sociales</t>
  </si>
  <si>
    <t>Grado de atención a recomendaciones del Comité de los Derechos del niño de la Organización de las Naciones Unidas.</t>
  </si>
  <si>
    <t>Eficiencia</t>
  </si>
  <si>
    <t>Mide el grado de atención a recomendaciones del Comité de los Derechos del niño de la Organización de las Naciones Unidas.</t>
  </si>
  <si>
    <t>A= (B/C) * 100</t>
  </si>
  <si>
    <t>Índice</t>
  </si>
  <si>
    <t>Anual</t>
  </si>
  <si>
    <t xml:space="preserve">Plataforma electronica de la Secretaria Ejecitiva del Sipinna Nacional </t>
  </si>
  <si>
    <t xml:space="preserve">Subdirección de Planeación </t>
  </si>
  <si>
    <t>Durante el periodo que se informa no hubo ajuste en las metas establecidas.</t>
  </si>
  <si>
    <t>Las niñas, niños y adolescentes de Michoacán mejoran su desarrollo y presentan alta protección a sus derechos humanos</t>
  </si>
  <si>
    <t>Porcentaje de menores de edad en situación de pobreza.</t>
  </si>
  <si>
    <t>Mide el porcentaje de menores de edad en situación de pobreza.</t>
  </si>
  <si>
    <t>Porcentaje de población menor de edad cuyo ingreso es inferior al valor de la línea de bienestar y
que padece al menos una carencia social. *Metodología de CONEVAL</t>
  </si>
  <si>
    <t>porcentaje</t>
  </si>
  <si>
    <t>Medición publicada por CONEVAL</t>
  </si>
  <si>
    <t xml:space="preserve">Coordinación de los trabajos de la Secretaría Ejecutiva y gestión de políticas públicas implementadas </t>
  </si>
  <si>
    <t xml:space="preserve">Porcentaje de avance en la coordinación de los trabajos de la Secretaría Ejecutiva y gestión de políticas públicas en materia de infancia y adolescencia. </t>
  </si>
  <si>
    <t>Eficacia</t>
  </si>
  <si>
    <t xml:space="preserve">Mide el porcentaje de avance en la coordinación de los trabajos de la Secretaría Ejecutiva y gestión de políticas públicas en materia de infancia y adolescencia. </t>
  </si>
  <si>
    <t>coordinación</t>
  </si>
  <si>
    <t>Semestral</t>
  </si>
  <si>
    <t xml:space="preserve">Expedientes generados por la UR 01 </t>
  </si>
  <si>
    <t>Coordinación y representación de la Secretaría Ejecutiva</t>
  </si>
  <si>
    <t xml:space="preserve">Porcentaje de avance en la coordinación y representación de las actividades de la Secretaría Ejecutiva </t>
  </si>
  <si>
    <t xml:space="preserve">Mide el porcentaje de avance en la coordinación y representación de las actividades de la Secretaría Ejecutiva </t>
  </si>
  <si>
    <t>bimestral</t>
  </si>
  <si>
    <t>Realización de las sesiones del Sistema Estatal, mismas que se deben realizar dos veces al año</t>
  </si>
  <si>
    <t>Porcentaje de avance en la realización de sesiones</t>
  </si>
  <si>
    <t>Mide el porcentaje de avance en la realización de sesiones.</t>
  </si>
  <si>
    <t>sesión</t>
  </si>
  <si>
    <t>Realización de acciones de vinculación para el cumplimiento puntual a los acuerdos y compromisos de infancia</t>
  </si>
  <si>
    <t>Porcentaje de avance en el seguimiento de los acuerdos de las sesiones y compromisos en infancia y adolescencia.</t>
  </si>
  <si>
    <t>Mide el porcentaje de avance en el seguimiento de los acuerdos de las sesiones y compromisos en infancia y adolescencia.</t>
  </si>
  <si>
    <t>seguimiento</t>
  </si>
  <si>
    <t>Elaboración de todos los informes que mandata la Ley</t>
  </si>
  <si>
    <t>Porcentaje de avance en la elaboración de informes que mandata la Ley</t>
  </si>
  <si>
    <t>informe</t>
  </si>
  <si>
    <t>50%</t>
  </si>
  <si>
    <t>Realización de las sesiones de las comisiones tematicas de la Secretaría Ejecutiva y seguimiento de acuerdos</t>
  </si>
  <si>
    <t>Porcentaje de avance de realización de sesiones de las comisiones tematicas de la Secretaría Ejecutiva y seguimiento de acuerdos</t>
  </si>
  <si>
    <t>Mide el porcentaje de avance de realización de sesiones de las comisiones tematicas de la Secretaría Ejecutiva y seguimiento de acuerdos</t>
  </si>
  <si>
    <t xml:space="preserve"> seguimiento</t>
  </si>
  <si>
    <t>mensual</t>
  </si>
  <si>
    <t>Realización de las sesiones y actividades con el Consejo Consultivo del Sistema Estatal de Protección Integral de Niñas, Niños y Adolescentes de Michoacán</t>
  </si>
  <si>
    <t xml:space="preserve">Porcentaje de avance en las sesiones y actividades de seguimiento de las acciones  del Consejo Consultivo </t>
  </si>
  <si>
    <t>Mide el porcentaje de avance en las sesiones y actividades de seguimiento de las acciones  del Consejo Consultivo.</t>
  </si>
  <si>
    <t>trimestral</t>
  </si>
  <si>
    <t>semestral</t>
  </si>
  <si>
    <t>Expedientes generados por la UR 02</t>
  </si>
  <si>
    <t>Seguimiento y evaluación al avance de metas de la Secretaría Ejecutiva</t>
  </si>
  <si>
    <t xml:space="preserve">Porcentaje de avance de metas de la Secretaría ejecutiva y atención de los trabajos relacionados con el seguimiento de la APP </t>
  </si>
  <si>
    <t xml:space="preserve">Mide el porcentaje de avance de metas de la Secretaría ejecutiva y atención de los trabajos relacionados con el seguimiento de la APP </t>
  </si>
  <si>
    <t>Coordinación  de las autoridades del Sistema para ejecutar el PROESPINNA, a través del desarrollo de proyectos y acciones en favor de infancia y adolescencia.</t>
  </si>
  <si>
    <t>Porcentaje de avance en el seguimiento al PROESPINNA</t>
  </si>
  <si>
    <t>Mide el porcentaje de avance en el seguimiento al PROESPINNA</t>
  </si>
  <si>
    <t>Construcción, alimentacióm  y seguimiento al sistema estatal de información de niñas, niños y adolescentes, procesamiento de la información y seguimiento a los datos contenidos dentro del mismo</t>
  </si>
  <si>
    <t>Porcentaje de avance la construcción y seguimiento del Sistema Estatal de Información de niñas, niños y adolescentes de Michoacán</t>
  </si>
  <si>
    <t>Mide el porcentaje de avance la construcción y seguimiento del Sistema Estatal de Información de niñas, niños y adolescentes de Michoacán</t>
  </si>
  <si>
    <t>Análisis, elaboración y/o modificación de normatividad relacionada con protección de derechos de niñas, niños y adolescentes</t>
  </si>
  <si>
    <t>Porcentaje de avance en la elaboración, modificación o análisis de normatividad en materia de derechos de niñas, niños y adolescentes.</t>
  </si>
  <si>
    <t>Mide el porcentaje de avance en la elaboración, modificación o análisis de normatividad en materia de derechos de niñas, niños y adolescentes.</t>
  </si>
  <si>
    <t xml:space="preserve"> análisis</t>
  </si>
  <si>
    <t>Atención y análisis cualquier asunto relacionado con temas jurídicos en la Secretaría Ejecutiva</t>
  </si>
  <si>
    <t xml:space="preserve"> Porcentaje de avance en la atención de asuntos jurídicos de la Secretaría Ejecutiva</t>
  </si>
  <si>
    <t xml:space="preserve"> Mide el porcentaje de avance en la atención de asuntos jurídicos de la Secretaría Ejecutiva</t>
  </si>
  <si>
    <t xml:space="preserve"> atención</t>
  </si>
  <si>
    <t xml:space="preserve">mensual </t>
  </si>
  <si>
    <t>Orientación, canalización y seguimiento a posibles casos de vulneración de derechos a niñas, niños y adolescentes</t>
  </si>
  <si>
    <t>Porcentaje de avance en la atención y canalización de posibles casos de violaciones a los derechos de niñas, niños y adolescentes</t>
  </si>
  <si>
    <t xml:space="preserve">Mide el porcentaje de avance en la atención y canalización de posibles casos de violaciones a los derechos de niñas, niños y adolescentes </t>
  </si>
  <si>
    <t>Expedientes generados por la UR 03</t>
  </si>
  <si>
    <t xml:space="preserve">Vinculación y coordinación de acciones de la Secretaría ejecutiva   con  autoridades federales, estatales y municipales  para garantizar los derechos de niñas, niños y adolescentes. </t>
  </si>
  <si>
    <t xml:space="preserve">Porcentaje de avance en la vinculación y coodinación de acciones con  autoridades federales, estatales, municipales  </t>
  </si>
  <si>
    <t xml:space="preserve">Mide el porcentaje de avance en la vinculación y coodinación de acciones con  autoridades federales, estatales, municipales  </t>
  </si>
  <si>
    <t xml:space="preserve">seguimiento </t>
  </si>
  <si>
    <t xml:space="preserve">Vinculación y coordinación de acciones de la Secretaría ejecutiva con organizaciones de la sociedad civil  para garantizar los derechos de niñas, niños y adolescentes. </t>
  </si>
  <si>
    <t xml:space="preserve">Porcentaje de avance en la vinculación y coodinación de acciones organizaciones de la sociedad civil para garantizar los derechos de NNA </t>
  </si>
  <si>
    <t xml:space="preserve">Mide el porcentaje de avance en la vinculación y coodinación de acciones organizaciones de la sociedad civil para garantizar los derechos de NNA </t>
  </si>
  <si>
    <t xml:space="preserve">Realización de asesorias para la integración o  reintegración de los Sistemas de Protección Integral de Niñas, Niños y Adolescentes en municipios del Estado de Michoacán de Ocampo. </t>
  </si>
  <si>
    <t xml:space="preserve">Porcentaje de avance en asesoria de integración o reintegración de los Sistemas Municipales de Protección Integral de Niñas, Niños y Adolescentes </t>
  </si>
  <si>
    <t>asesoría</t>
  </si>
  <si>
    <t xml:space="preserve">Asesoria e impulso para la elaboración y ejecución de Programas municipales de protección de niñas, niños y adolescentes en el estado de Michoacán alineados con el Programa estatal y Nacional . </t>
  </si>
  <si>
    <t>Porcentaje de avance en la elaboraciòn y ejecuciòn de los Programas municipales de protección de niñas, niños y adolescentes en el estado de Michoacán alineados con el Programa estatal y Nacional</t>
  </si>
  <si>
    <t>Mide el porcentaje de avance en la elaboraciòn y ejecuciòn de los Programas municipales de protección de niñas, niños y adolescentes en el estado de Michoacán alineados con el Programa estatal y Nacional</t>
  </si>
  <si>
    <t xml:space="preserve">trimestral </t>
  </si>
  <si>
    <t xml:space="preserve">Aesoria de las funciones y atribuciones a los Sistemas Municipales de Protección Integral de Niñas, Niños y Adolescentes, a través de las Secretarías Ejecutivas o  integrantes de los Sistemas Municipales </t>
  </si>
  <si>
    <t>Porcentaje de avance en la asesoría de las funciones y atribuciones a los integrantes de los Sistemas Municipales de Protección Integral de Niñas, Niños y Adolescentes</t>
  </si>
  <si>
    <t>Mide el porcentaje de avance en la asesoría de las funciones y atribuciones a los integrantes de los Sistemas Municipales de Protección Integral de Niñas, Niños y Adolescentes</t>
  </si>
  <si>
    <t>Expedientes generados por la UR 04</t>
  </si>
  <si>
    <t>Porcentaje de avance en la difusión de los derechos de NNA</t>
  </si>
  <si>
    <t>Mide el porcentaje de avance en la difusión de los derechos de NNA</t>
  </si>
  <si>
    <t>difusión</t>
  </si>
  <si>
    <t>Realización de eventos que difundan el conocimiento interdisciplinario, teórico y formal en materia de derechos de infancia y adolescencia.</t>
  </si>
  <si>
    <t>Porcentaje de avance en la realización de eventos de difusión de los derechos de NNA.</t>
  </si>
  <si>
    <t>Mide el porcentaje de avance en la realización de eventos de difusión de los derechos de NNA.</t>
  </si>
  <si>
    <t>eventos</t>
  </si>
  <si>
    <t>100%</t>
  </si>
  <si>
    <t>Promoción del conocimiento y respeto de los derechos de niñas, niños y adolescentes entre la población indígena del Estado</t>
  </si>
  <si>
    <t xml:space="preserve">Porcentaje de avance en la difusión  en lenguas indígenas y  con enfoque intercultural de los derechos de Niñas, Niños y Adolescentes </t>
  </si>
  <si>
    <t>Porcentaje de avance en la difusión de los derechos de NNA con discapacidad</t>
  </si>
  <si>
    <t>Mide el porcentaje de avance en la difusión de los derechos de NNA con discapacidad</t>
  </si>
  <si>
    <t>0%</t>
  </si>
  <si>
    <t>Promoción del conocimiento de los derechos de Niñas, Niños y Adolescentes articulando la perspectiva de género, por parte de todos los actores institucionales y sociales involucrados en la materia, a través de acciones de difusión.</t>
  </si>
  <si>
    <t xml:space="preserve">Porcentaje de avance en las acciones de capacitación y concientización a autoridades   y sociedad en general, en relación con los derechos de infancia y adolescencia, articulando la perspectiva de género   </t>
  </si>
  <si>
    <t xml:space="preserve">Mide el porcentaje de avance en las acciones de capacitación y concientización a autoridades   y sociedad en general, en relación con los derechos de infancia y adolescencia, articulando la perspectiva de género   </t>
  </si>
  <si>
    <t>promoción</t>
  </si>
  <si>
    <t xml:space="preserve">Implementación de mecanismos de participación infantil y adolescente con la intención de generar ciudadanos activos de sus derechos. </t>
  </si>
  <si>
    <t xml:space="preserve">Porcentaje de avance en implementación de acciones que promuevan la participación infantil y adolescente </t>
  </si>
  <si>
    <t xml:space="preserve">Mide el porcentaje de avance en implementación de acciones que promuevan la participación infantil y adolescente </t>
  </si>
  <si>
    <t>acto</t>
  </si>
  <si>
    <t>Administración</t>
  </si>
  <si>
    <t>Expedientes generados por la UR 05</t>
  </si>
  <si>
    <t xml:space="preserve">Administrar eficiente y transparentemente los recursos públicos a través de la administración de recursos humanos. </t>
  </si>
  <si>
    <t>Porcentaje de avance en la administración de Recursos Humanos</t>
  </si>
  <si>
    <t>Mide el porcentaje de avance en la administración de Recursos Humanos</t>
  </si>
  <si>
    <t>Administrar eficiente y transparentemente los recursos públicos a través del ejercicio, control y registro del presupuesto autorizado</t>
  </si>
  <si>
    <t>Porcentaje de avance en la ejecución, control y registro del presupuesto autorizado de acuerdo a las necesidades de los programas y la disponibilidad del mismo de acuerdo a la normatividad vigente. (DEPP)</t>
  </si>
  <si>
    <t>Mide el porcentaje de avance en la ejecución, control y registro del presupuesto autorizado de acuerdo a las necesidades de los programas y la disponibilidad del mismo de acuerdo a la normatividad vigente. (DEPP)</t>
  </si>
  <si>
    <t>registro</t>
  </si>
  <si>
    <t>Administrar eficiente y transparentemente los recursos públicos a través de la elaboración y gestión de documentos de transferencias presupuestales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</si>
  <si>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</si>
  <si>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</si>
  <si>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gestión</t>
  </si>
  <si>
    <t>Administrar eficiente y transparentemente los recursos públicos a través de la administración de recursos materiales a través del registro de la información presupuestal y financiera de acuerdo a la contabilidad gubernamental armonizada</t>
  </si>
  <si>
    <t xml:space="preserve">Porcentaje de avance en el registro de la información presupuestal y financiera de acuerdo a la Contabilidad Gubernamental Armonizada  </t>
  </si>
  <si>
    <t>Mide el porcentaje de avance en el registro de la información presupuestal y financiera de acuerdo a la Contabilidad Gubernamental Armonizada.</t>
  </si>
  <si>
    <t>administración</t>
  </si>
  <si>
    <t>Administrar eficiente y transparentemente los recursos públicos a través de la administración de recursos materiales.</t>
  </si>
  <si>
    <t>Porcentaje de avance en la administración de recursos materiales</t>
  </si>
  <si>
    <t>Mide el porcentaje de avance en la administración de recursos materiales</t>
  </si>
  <si>
    <t>admnistración</t>
  </si>
  <si>
    <t>66.67%</t>
  </si>
  <si>
    <t>75%</t>
  </si>
  <si>
    <t>85.42%</t>
  </si>
  <si>
    <t>77.08%</t>
  </si>
  <si>
    <t>175%</t>
  </si>
  <si>
    <t>150%</t>
  </si>
  <si>
    <t>95.83%</t>
  </si>
  <si>
    <t>400%</t>
  </si>
  <si>
    <t>112%</t>
  </si>
  <si>
    <t>87.5%</t>
  </si>
  <si>
    <t xml:space="preserve">Difusion entre la población en general información tendiente al conocimiento y respeto de los derechos de niñas, niños y adolescentes con discapacidad </t>
  </si>
  <si>
    <t>Difusión entre la población en general información tendiente al conocimiento y respeto de los derechos de niñas, niños y adolescentes</t>
  </si>
  <si>
    <t>89.4%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</si>
</sst>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8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3" borderId="1" xfId="2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O2" zoomScaleNormal="100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3.109375" bestFit="1" customWidth="1"/>
    <col min="5" max="5" width="25.44140625" bestFit="1" customWidth="1"/>
    <col min="6" max="6" width="19.88671875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44140625" bestFit="1" customWidth="1"/>
    <col min="13" max="13" width="23.88671875" bestFit="1" customWidth="1"/>
    <col min="14" max="14" width="40.33203125" bestFit="1" customWidth="1"/>
    <col min="15" max="15" width="27.5546875" bestFit="1" customWidth="1"/>
    <col min="16" max="16" width="41.44140625" bestFit="1" customWidth="1"/>
    <col min="17" max="17" width="73.33203125" bestFit="1" customWidth="1"/>
    <col min="18" max="18" width="17.44140625" bestFit="1" customWidth="1"/>
    <col min="19" max="19" width="20" bestFit="1" customWidth="1"/>
    <col min="20" max="20" width="22.109375" customWidth="1"/>
  </cols>
  <sheetData>
    <row r="1" spans="1:20" hidden="1" x14ac:dyDescent="0.3">
      <c r="A1" t="s">
        <v>0</v>
      </c>
    </row>
    <row r="2" spans="1:20" x14ac:dyDescent="0.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3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2.4" x14ac:dyDescent="0.3">
      <c r="A8" s="2">
        <v>2023</v>
      </c>
      <c r="B8" s="3">
        <v>45108</v>
      </c>
      <c r="C8" s="4">
        <v>45199</v>
      </c>
      <c r="D8" s="5" t="s">
        <v>55</v>
      </c>
      <c r="E8" s="6" t="s">
        <v>56</v>
      </c>
      <c r="F8" s="2" t="s">
        <v>57</v>
      </c>
      <c r="G8" s="7" t="s">
        <v>58</v>
      </c>
      <c r="H8" s="2" t="s">
        <v>59</v>
      </c>
      <c r="I8" s="6" t="s">
        <v>60</v>
      </c>
      <c r="J8" s="6" t="s">
        <v>61</v>
      </c>
      <c r="K8" s="9">
        <v>0.8</v>
      </c>
      <c r="L8" s="9">
        <v>0.8</v>
      </c>
      <c r="M8" s="8">
        <v>0</v>
      </c>
      <c r="N8" s="10">
        <v>0.45</v>
      </c>
      <c r="O8" s="6" t="s">
        <v>53</v>
      </c>
      <c r="P8" s="2" t="s">
        <v>62</v>
      </c>
      <c r="Q8" s="2" t="s">
        <v>63</v>
      </c>
      <c r="R8" s="12">
        <v>45204</v>
      </c>
      <c r="S8" s="11">
        <v>45107</v>
      </c>
      <c r="T8" s="2" t="s">
        <v>64</v>
      </c>
    </row>
    <row r="9" spans="1:20" ht="158.4" x14ac:dyDescent="0.3">
      <c r="A9" s="2">
        <v>2023</v>
      </c>
      <c r="B9" s="3">
        <v>45108</v>
      </c>
      <c r="C9" s="4">
        <v>45199</v>
      </c>
      <c r="D9" s="5" t="s">
        <v>65</v>
      </c>
      <c r="E9" s="6" t="s">
        <v>66</v>
      </c>
      <c r="F9" s="2" t="s">
        <v>57</v>
      </c>
      <c r="G9" s="7" t="s">
        <v>67</v>
      </c>
      <c r="H9" s="13" t="s">
        <v>68</v>
      </c>
      <c r="I9" s="6" t="s">
        <v>69</v>
      </c>
      <c r="J9" s="6" t="s">
        <v>61</v>
      </c>
      <c r="K9" s="9">
        <v>0.48</v>
      </c>
      <c r="L9" s="9">
        <v>0.48</v>
      </c>
      <c r="M9" s="8">
        <v>0</v>
      </c>
      <c r="N9" s="10">
        <v>0.48</v>
      </c>
      <c r="O9" s="6" t="s">
        <v>53</v>
      </c>
      <c r="P9" s="2" t="s">
        <v>70</v>
      </c>
      <c r="Q9" s="2" t="s">
        <v>63</v>
      </c>
      <c r="R9" s="12">
        <v>45204</v>
      </c>
      <c r="S9" s="11">
        <v>45107</v>
      </c>
      <c r="T9" s="2" t="s">
        <v>64</v>
      </c>
    </row>
    <row r="10" spans="1:20" ht="118.8" x14ac:dyDescent="0.3">
      <c r="A10" s="2">
        <v>2023</v>
      </c>
      <c r="B10" s="3">
        <v>45108</v>
      </c>
      <c r="C10" s="4">
        <v>45199</v>
      </c>
      <c r="D10" s="14" t="s">
        <v>71</v>
      </c>
      <c r="E10" s="14" t="s">
        <v>72</v>
      </c>
      <c r="F10" s="15" t="s">
        <v>73</v>
      </c>
      <c r="G10" s="7" t="s">
        <v>74</v>
      </c>
      <c r="H10" s="15" t="s">
        <v>59</v>
      </c>
      <c r="I10" s="14" t="s">
        <v>75</v>
      </c>
      <c r="J10" s="14" t="s">
        <v>76</v>
      </c>
      <c r="K10" s="15">
        <v>6</v>
      </c>
      <c r="L10" s="15">
        <v>6</v>
      </c>
      <c r="M10" s="16">
        <v>0</v>
      </c>
      <c r="N10" s="30" t="s">
        <v>199</v>
      </c>
      <c r="O10" s="14" t="s">
        <v>53</v>
      </c>
      <c r="P10" s="15" t="s">
        <v>77</v>
      </c>
      <c r="Q10" s="2" t="s">
        <v>63</v>
      </c>
      <c r="R10" s="12">
        <v>45204</v>
      </c>
      <c r="S10" s="11">
        <v>45107</v>
      </c>
      <c r="T10" s="2" t="s">
        <v>64</v>
      </c>
    </row>
    <row r="11" spans="1:20" ht="79.2" x14ac:dyDescent="0.3">
      <c r="A11" s="2">
        <v>2023</v>
      </c>
      <c r="B11" s="3">
        <v>45108</v>
      </c>
      <c r="C11" s="4">
        <v>45199</v>
      </c>
      <c r="D11" s="18" t="s">
        <v>78</v>
      </c>
      <c r="E11" s="19" t="s">
        <v>79</v>
      </c>
      <c r="F11" s="15" t="s">
        <v>73</v>
      </c>
      <c r="G11" s="7" t="s">
        <v>80</v>
      </c>
      <c r="H11" s="15" t="s">
        <v>59</v>
      </c>
      <c r="I11" s="14" t="s">
        <v>75</v>
      </c>
      <c r="J11" s="20" t="s">
        <v>81</v>
      </c>
      <c r="K11" s="19">
        <v>12</v>
      </c>
      <c r="L11" s="19">
        <v>12</v>
      </c>
      <c r="M11" s="16">
        <v>0</v>
      </c>
      <c r="N11" s="21">
        <v>1.33</v>
      </c>
      <c r="O11" s="14" t="s">
        <v>53</v>
      </c>
      <c r="P11" s="15" t="s">
        <v>77</v>
      </c>
      <c r="Q11" s="2" t="s">
        <v>63</v>
      </c>
      <c r="R11" s="12">
        <v>45204</v>
      </c>
      <c r="S11" s="11">
        <v>45107</v>
      </c>
      <c r="T11" s="2" t="s">
        <v>64</v>
      </c>
    </row>
    <row r="12" spans="1:20" ht="52.8" x14ac:dyDescent="0.3">
      <c r="A12" s="2">
        <v>2023</v>
      </c>
      <c r="B12" s="3">
        <v>45108</v>
      </c>
      <c r="C12" s="4">
        <v>45199</v>
      </c>
      <c r="D12" s="18" t="s">
        <v>82</v>
      </c>
      <c r="E12" s="19" t="s">
        <v>83</v>
      </c>
      <c r="F12" s="15" t="s">
        <v>73</v>
      </c>
      <c r="G12" s="7" t="s">
        <v>84</v>
      </c>
      <c r="H12" s="15" t="s">
        <v>59</v>
      </c>
      <c r="I12" s="14" t="s">
        <v>85</v>
      </c>
      <c r="J12" s="20" t="s">
        <v>81</v>
      </c>
      <c r="K12" s="19">
        <v>2</v>
      </c>
      <c r="L12" s="19">
        <v>2</v>
      </c>
      <c r="M12" s="16">
        <v>0</v>
      </c>
      <c r="N12" s="21">
        <v>0.5</v>
      </c>
      <c r="O12" s="14" t="s">
        <v>53</v>
      </c>
      <c r="P12" s="15" t="s">
        <v>77</v>
      </c>
      <c r="Q12" s="2" t="s">
        <v>63</v>
      </c>
      <c r="R12" s="12">
        <v>45204</v>
      </c>
      <c r="S12" s="11">
        <v>45107</v>
      </c>
      <c r="T12" s="2" t="s">
        <v>64</v>
      </c>
    </row>
    <row r="13" spans="1:20" ht="105.6" x14ac:dyDescent="0.3">
      <c r="A13" s="2">
        <v>2023</v>
      </c>
      <c r="B13" s="3">
        <v>45108</v>
      </c>
      <c r="C13" s="4">
        <v>45199</v>
      </c>
      <c r="D13" s="18" t="s">
        <v>86</v>
      </c>
      <c r="E13" s="19" t="s">
        <v>87</v>
      </c>
      <c r="F13" s="15" t="s">
        <v>73</v>
      </c>
      <c r="G13" s="7" t="s">
        <v>88</v>
      </c>
      <c r="H13" s="15" t="s">
        <v>59</v>
      </c>
      <c r="I13" s="14" t="s">
        <v>89</v>
      </c>
      <c r="J13" s="20" t="s">
        <v>81</v>
      </c>
      <c r="K13" s="19">
        <v>12</v>
      </c>
      <c r="L13" s="19">
        <v>12</v>
      </c>
      <c r="M13" s="16">
        <v>0</v>
      </c>
      <c r="N13" s="21">
        <v>0.75</v>
      </c>
      <c r="O13" s="14" t="s">
        <v>53</v>
      </c>
      <c r="P13" s="15" t="s">
        <v>77</v>
      </c>
      <c r="Q13" s="2" t="s">
        <v>63</v>
      </c>
      <c r="R13" s="12">
        <v>45204</v>
      </c>
      <c r="S13" s="11">
        <v>45107</v>
      </c>
      <c r="T13" s="2" t="s">
        <v>64</v>
      </c>
    </row>
    <row r="14" spans="1:20" ht="52.8" x14ac:dyDescent="0.3">
      <c r="A14" s="2">
        <v>2023</v>
      </c>
      <c r="B14" s="3">
        <v>45108</v>
      </c>
      <c r="C14" s="4">
        <v>45199</v>
      </c>
      <c r="D14" s="14" t="s">
        <v>90</v>
      </c>
      <c r="E14" s="19" t="s">
        <v>91</v>
      </c>
      <c r="F14" s="15" t="s">
        <v>73</v>
      </c>
      <c r="G14" s="7" t="s">
        <v>91</v>
      </c>
      <c r="H14" s="15" t="s">
        <v>59</v>
      </c>
      <c r="I14" s="14" t="s">
        <v>92</v>
      </c>
      <c r="J14" s="14" t="s">
        <v>81</v>
      </c>
      <c r="K14" s="19">
        <v>6</v>
      </c>
      <c r="L14" s="19">
        <v>6</v>
      </c>
      <c r="M14" s="16">
        <v>0</v>
      </c>
      <c r="N14" s="30" t="s">
        <v>187</v>
      </c>
      <c r="O14" s="14" t="s">
        <v>53</v>
      </c>
      <c r="P14" s="15" t="s">
        <v>77</v>
      </c>
      <c r="Q14" s="2" t="s">
        <v>63</v>
      </c>
      <c r="R14" s="12">
        <v>45204</v>
      </c>
      <c r="S14" s="11">
        <v>45107</v>
      </c>
      <c r="T14" s="2" t="s">
        <v>64</v>
      </c>
    </row>
    <row r="15" spans="1:20" ht="92.4" x14ac:dyDescent="0.3">
      <c r="A15" s="2">
        <v>2023</v>
      </c>
      <c r="B15" s="3">
        <v>45108</v>
      </c>
      <c r="C15" s="4">
        <v>45199</v>
      </c>
      <c r="D15" s="18" t="s">
        <v>94</v>
      </c>
      <c r="E15" s="19" t="s">
        <v>95</v>
      </c>
      <c r="F15" s="15" t="s">
        <v>73</v>
      </c>
      <c r="G15" s="7" t="s">
        <v>96</v>
      </c>
      <c r="H15" s="15" t="s">
        <v>59</v>
      </c>
      <c r="I15" s="14" t="s">
        <v>97</v>
      </c>
      <c r="J15" s="20" t="s">
        <v>98</v>
      </c>
      <c r="K15" s="19">
        <v>12</v>
      </c>
      <c r="L15" s="19">
        <v>12</v>
      </c>
      <c r="M15" s="16">
        <v>0</v>
      </c>
      <c r="N15" s="21">
        <v>0.75</v>
      </c>
      <c r="O15" s="14" t="s">
        <v>53</v>
      </c>
      <c r="P15" s="15" t="s">
        <v>77</v>
      </c>
      <c r="Q15" s="2" t="s">
        <v>63</v>
      </c>
      <c r="R15" s="12">
        <v>45204</v>
      </c>
      <c r="S15" s="11">
        <v>45107</v>
      </c>
      <c r="T15" s="2" t="s">
        <v>64</v>
      </c>
    </row>
    <row r="16" spans="1:20" ht="79.2" x14ac:dyDescent="0.3">
      <c r="A16" s="2">
        <v>2023</v>
      </c>
      <c r="B16" s="3">
        <v>45108</v>
      </c>
      <c r="C16" s="4">
        <v>45199</v>
      </c>
      <c r="D16" s="18" t="s">
        <v>99</v>
      </c>
      <c r="E16" s="19" t="s">
        <v>100</v>
      </c>
      <c r="F16" s="15" t="s">
        <v>73</v>
      </c>
      <c r="G16" s="7" t="s">
        <v>101</v>
      </c>
      <c r="H16" s="15" t="s">
        <v>59</v>
      </c>
      <c r="I16" s="14" t="s">
        <v>97</v>
      </c>
      <c r="J16" s="20" t="s">
        <v>102</v>
      </c>
      <c r="K16" s="19">
        <v>2</v>
      </c>
      <c r="L16" s="19">
        <v>2</v>
      </c>
      <c r="M16" s="16">
        <v>0</v>
      </c>
      <c r="N16" s="21">
        <v>0</v>
      </c>
      <c r="O16" s="14" t="s">
        <v>53</v>
      </c>
      <c r="P16" s="15" t="s">
        <v>77</v>
      </c>
      <c r="Q16" s="2" t="s">
        <v>63</v>
      </c>
      <c r="R16" s="12">
        <v>45204</v>
      </c>
      <c r="S16" s="11">
        <v>45107</v>
      </c>
      <c r="T16" s="2" t="s">
        <v>64</v>
      </c>
    </row>
    <row r="17" spans="1:20" ht="79.2" x14ac:dyDescent="0.3">
      <c r="A17" s="2">
        <v>2023</v>
      </c>
      <c r="B17" s="3">
        <v>45108</v>
      </c>
      <c r="C17" s="4">
        <v>45199</v>
      </c>
      <c r="D17" s="18" t="s">
        <v>105</v>
      </c>
      <c r="E17" s="19" t="s">
        <v>106</v>
      </c>
      <c r="F17" s="15" t="s">
        <v>73</v>
      </c>
      <c r="G17" s="7" t="s">
        <v>107</v>
      </c>
      <c r="H17" s="15" t="s">
        <v>59</v>
      </c>
      <c r="I17" s="14" t="s">
        <v>97</v>
      </c>
      <c r="J17" s="20" t="s">
        <v>98</v>
      </c>
      <c r="K17" s="19">
        <v>12</v>
      </c>
      <c r="L17" s="19">
        <v>12</v>
      </c>
      <c r="M17" s="16">
        <v>0</v>
      </c>
      <c r="N17" s="21">
        <v>0.75</v>
      </c>
      <c r="O17" s="14" t="s">
        <v>53</v>
      </c>
      <c r="P17" s="15" t="s">
        <v>104</v>
      </c>
      <c r="Q17" s="2" t="s">
        <v>63</v>
      </c>
      <c r="R17" s="12">
        <v>45204</v>
      </c>
      <c r="S17" s="11">
        <v>45107</v>
      </c>
      <c r="T17" s="2" t="s">
        <v>64</v>
      </c>
    </row>
    <row r="18" spans="1:20" ht="52.8" x14ac:dyDescent="0.3">
      <c r="A18" s="2">
        <v>2023</v>
      </c>
      <c r="B18" s="3">
        <v>45108</v>
      </c>
      <c r="C18" s="4">
        <v>45199</v>
      </c>
      <c r="D18" s="18" t="s">
        <v>108</v>
      </c>
      <c r="E18" s="19" t="s">
        <v>109</v>
      </c>
      <c r="F18" s="15" t="s">
        <v>73</v>
      </c>
      <c r="G18" s="7" t="s">
        <v>110</v>
      </c>
      <c r="H18" s="15" t="s">
        <v>59</v>
      </c>
      <c r="I18" s="14" t="s">
        <v>89</v>
      </c>
      <c r="J18" s="20" t="s">
        <v>98</v>
      </c>
      <c r="K18" s="23">
        <v>12</v>
      </c>
      <c r="L18" s="23">
        <v>12</v>
      </c>
      <c r="M18" s="16">
        <v>0</v>
      </c>
      <c r="N18" s="21">
        <v>0.75</v>
      </c>
      <c r="O18" s="14" t="s">
        <v>53</v>
      </c>
      <c r="P18" s="15" t="s">
        <v>104</v>
      </c>
      <c r="Q18" s="2" t="s">
        <v>63</v>
      </c>
      <c r="R18" s="12">
        <v>45204</v>
      </c>
      <c r="S18" s="11">
        <v>45107</v>
      </c>
      <c r="T18" s="2" t="s">
        <v>64</v>
      </c>
    </row>
    <row r="19" spans="1:20" ht="92.4" x14ac:dyDescent="0.3">
      <c r="A19" s="2">
        <v>2023</v>
      </c>
      <c r="B19" s="3">
        <v>45108</v>
      </c>
      <c r="C19" s="4">
        <v>45199</v>
      </c>
      <c r="D19" s="5" t="s">
        <v>111</v>
      </c>
      <c r="E19" s="5" t="s">
        <v>112</v>
      </c>
      <c r="F19" s="15" t="s">
        <v>73</v>
      </c>
      <c r="G19" s="22" t="s">
        <v>113</v>
      </c>
      <c r="H19" s="15" t="s">
        <v>59</v>
      </c>
      <c r="I19" s="14" t="s">
        <v>89</v>
      </c>
      <c r="J19" s="20" t="s">
        <v>102</v>
      </c>
      <c r="K19" s="23">
        <v>12</v>
      </c>
      <c r="L19" s="23">
        <v>12</v>
      </c>
      <c r="M19" s="16">
        <v>0</v>
      </c>
      <c r="N19" s="21">
        <v>0.75</v>
      </c>
      <c r="O19" s="14" t="s">
        <v>53</v>
      </c>
      <c r="P19" s="15" t="s">
        <v>104</v>
      </c>
      <c r="Q19" s="2" t="s">
        <v>63</v>
      </c>
      <c r="R19" s="12">
        <v>45204</v>
      </c>
      <c r="S19" s="11">
        <v>45107</v>
      </c>
      <c r="T19" s="2" t="s">
        <v>64</v>
      </c>
    </row>
    <row r="20" spans="1:20" ht="105.6" x14ac:dyDescent="0.3">
      <c r="A20" s="2">
        <v>2023</v>
      </c>
      <c r="B20" s="3">
        <v>45108</v>
      </c>
      <c r="C20" s="4">
        <v>45199</v>
      </c>
      <c r="D20" s="18" t="s">
        <v>114</v>
      </c>
      <c r="E20" s="19" t="s">
        <v>115</v>
      </c>
      <c r="F20" s="15" t="s">
        <v>73</v>
      </c>
      <c r="G20" s="7" t="s">
        <v>116</v>
      </c>
      <c r="H20" s="15" t="s">
        <v>59</v>
      </c>
      <c r="I20" s="14" t="s">
        <v>117</v>
      </c>
      <c r="J20" s="20" t="s">
        <v>81</v>
      </c>
      <c r="K20" s="16">
        <v>12</v>
      </c>
      <c r="L20" s="16">
        <v>12</v>
      </c>
      <c r="M20" s="16">
        <v>0</v>
      </c>
      <c r="N20" s="30" t="s">
        <v>188</v>
      </c>
      <c r="O20" s="14" t="s">
        <v>53</v>
      </c>
      <c r="P20" s="15" t="s">
        <v>104</v>
      </c>
      <c r="Q20" s="2" t="s">
        <v>63</v>
      </c>
      <c r="R20" s="12">
        <v>45204</v>
      </c>
      <c r="S20" s="11">
        <v>45107</v>
      </c>
      <c r="T20" s="2" t="s">
        <v>64</v>
      </c>
    </row>
    <row r="21" spans="1:20" ht="52.8" x14ac:dyDescent="0.3">
      <c r="A21" s="2">
        <v>2023</v>
      </c>
      <c r="B21" s="3">
        <v>45108</v>
      </c>
      <c r="C21" s="4">
        <v>45199</v>
      </c>
      <c r="D21" s="18" t="s">
        <v>118</v>
      </c>
      <c r="E21" s="19" t="s">
        <v>119</v>
      </c>
      <c r="F21" s="15" t="s">
        <v>73</v>
      </c>
      <c r="G21" s="7" t="s">
        <v>120</v>
      </c>
      <c r="H21" s="15" t="s">
        <v>59</v>
      </c>
      <c r="I21" s="14" t="s">
        <v>121</v>
      </c>
      <c r="J21" s="20" t="s">
        <v>122</v>
      </c>
      <c r="K21" s="16">
        <v>12</v>
      </c>
      <c r="L21" s="16">
        <v>12</v>
      </c>
      <c r="M21" s="16">
        <v>0</v>
      </c>
      <c r="N21" s="21">
        <v>0.75</v>
      </c>
      <c r="O21" s="14" t="s">
        <v>53</v>
      </c>
      <c r="P21" s="15" t="s">
        <v>104</v>
      </c>
      <c r="Q21" s="2" t="s">
        <v>63</v>
      </c>
      <c r="R21" s="12">
        <v>45204</v>
      </c>
      <c r="S21" s="11">
        <v>45107</v>
      </c>
      <c r="T21" s="2" t="s">
        <v>64</v>
      </c>
    </row>
    <row r="22" spans="1:20" ht="92.4" x14ac:dyDescent="0.3">
      <c r="A22" s="2">
        <v>2023</v>
      </c>
      <c r="B22" s="3">
        <v>45108</v>
      </c>
      <c r="C22" s="4">
        <v>45199</v>
      </c>
      <c r="D22" s="14" t="s">
        <v>123</v>
      </c>
      <c r="E22" s="19" t="s">
        <v>124</v>
      </c>
      <c r="F22" s="15" t="s">
        <v>73</v>
      </c>
      <c r="G22" s="7" t="s">
        <v>125</v>
      </c>
      <c r="H22" s="15" t="s">
        <v>59</v>
      </c>
      <c r="I22" s="14" t="s">
        <v>97</v>
      </c>
      <c r="J22" s="14" t="s">
        <v>81</v>
      </c>
      <c r="K22" s="16">
        <v>100</v>
      </c>
      <c r="L22" s="16">
        <v>100</v>
      </c>
      <c r="M22" s="16">
        <v>0</v>
      </c>
      <c r="N22" s="21">
        <v>0.89</v>
      </c>
      <c r="O22" s="14" t="s">
        <v>53</v>
      </c>
      <c r="P22" s="15" t="s">
        <v>104</v>
      </c>
      <c r="Q22" s="2" t="s">
        <v>63</v>
      </c>
      <c r="R22" s="12">
        <v>45204</v>
      </c>
      <c r="S22" s="11">
        <v>45107</v>
      </c>
      <c r="T22" s="2" t="s">
        <v>64</v>
      </c>
    </row>
    <row r="23" spans="1:20" ht="92.4" x14ac:dyDescent="0.3">
      <c r="A23" s="2">
        <v>2023</v>
      </c>
      <c r="B23" s="3">
        <v>45108</v>
      </c>
      <c r="C23" s="4">
        <v>45199</v>
      </c>
      <c r="D23" s="5" t="s">
        <v>127</v>
      </c>
      <c r="E23" s="5" t="s">
        <v>128</v>
      </c>
      <c r="F23" s="15" t="s">
        <v>73</v>
      </c>
      <c r="G23" s="22" t="s">
        <v>129</v>
      </c>
      <c r="H23" s="15" t="s">
        <v>59</v>
      </c>
      <c r="I23" s="14" t="s">
        <v>130</v>
      </c>
      <c r="J23" s="20" t="s">
        <v>122</v>
      </c>
      <c r="K23" s="16">
        <v>12</v>
      </c>
      <c r="L23" s="16">
        <v>12</v>
      </c>
      <c r="M23" s="16">
        <v>0</v>
      </c>
      <c r="N23" s="30" t="s">
        <v>188</v>
      </c>
      <c r="O23" s="14" t="s">
        <v>53</v>
      </c>
      <c r="P23" s="15" t="s">
        <v>126</v>
      </c>
      <c r="Q23" s="2" t="s">
        <v>63</v>
      </c>
      <c r="R23" s="12">
        <v>45204</v>
      </c>
      <c r="S23" s="11">
        <v>45107</v>
      </c>
      <c r="T23" s="2" t="s">
        <v>64</v>
      </c>
    </row>
    <row r="24" spans="1:20" ht="118.8" x14ac:dyDescent="0.3">
      <c r="A24" s="2">
        <v>2023</v>
      </c>
      <c r="B24" s="3">
        <v>45108</v>
      </c>
      <c r="C24" s="4">
        <v>45199</v>
      </c>
      <c r="D24" s="5" t="s">
        <v>131</v>
      </c>
      <c r="E24" s="5" t="s">
        <v>132</v>
      </c>
      <c r="F24" s="15" t="s">
        <v>73</v>
      </c>
      <c r="G24" s="22" t="s">
        <v>133</v>
      </c>
      <c r="H24" s="15" t="s">
        <v>59</v>
      </c>
      <c r="I24" s="14" t="s">
        <v>130</v>
      </c>
      <c r="J24" s="20" t="s">
        <v>122</v>
      </c>
      <c r="K24" s="16">
        <v>12</v>
      </c>
      <c r="L24" s="16">
        <v>12</v>
      </c>
      <c r="M24" s="16">
        <v>0</v>
      </c>
      <c r="N24" s="30" t="s">
        <v>188</v>
      </c>
      <c r="O24" s="14" t="s">
        <v>53</v>
      </c>
      <c r="P24" s="15" t="s">
        <v>126</v>
      </c>
      <c r="Q24" s="2" t="s">
        <v>63</v>
      </c>
      <c r="R24" s="12">
        <v>45204</v>
      </c>
      <c r="S24" s="11">
        <v>45107</v>
      </c>
      <c r="T24" s="2" t="s">
        <v>64</v>
      </c>
    </row>
    <row r="25" spans="1:20" ht="105.6" x14ac:dyDescent="0.3">
      <c r="A25" s="2">
        <v>2023</v>
      </c>
      <c r="B25" s="3">
        <v>45108</v>
      </c>
      <c r="C25" s="4">
        <v>45199</v>
      </c>
      <c r="D25" s="24" t="s">
        <v>134</v>
      </c>
      <c r="E25" s="24" t="s">
        <v>135</v>
      </c>
      <c r="F25" s="24" t="s">
        <v>73</v>
      </c>
      <c r="G25" s="24" t="s">
        <v>135</v>
      </c>
      <c r="H25" s="25" t="s">
        <v>59</v>
      </c>
      <c r="I25" s="25" t="s">
        <v>136</v>
      </c>
      <c r="J25" s="25" t="s">
        <v>122</v>
      </c>
      <c r="K25" s="25">
        <v>58</v>
      </c>
      <c r="L25" s="25">
        <v>58</v>
      </c>
      <c r="M25" s="25">
        <v>0</v>
      </c>
      <c r="N25" s="26" t="s">
        <v>189</v>
      </c>
      <c r="O25" s="25" t="s">
        <v>53</v>
      </c>
      <c r="P25" s="25" t="s">
        <v>126</v>
      </c>
      <c r="Q25" s="2" t="s">
        <v>63</v>
      </c>
      <c r="R25" s="12">
        <v>45204</v>
      </c>
      <c r="S25" s="11">
        <v>45107</v>
      </c>
      <c r="T25" s="2" t="s">
        <v>64</v>
      </c>
    </row>
    <row r="26" spans="1:20" ht="145.19999999999999" x14ac:dyDescent="0.3">
      <c r="A26" s="2">
        <v>2023</v>
      </c>
      <c r="B26" s="3">
        <v>45108</v>
      </c>
      <c r="C26" s="4">
        <v>45199</v>
      </c>
      <c r="D26" s="5" t="s">
        <v>137</v>
      </c>
      <c r="E26" s="5" t="s">
        <v>138</v>
      </c>
      <c r="F26" s="5" t="s">
        <v>73</v>
      </c>
      <c r="G26" s="22" t="s">
        <v>139</v>
      </c>
      <c r="H26" s="15" t="s">
        <v>59</v>
      </c>
      <c r="I26" s="14" t="s">
        <v>136</v>
      </c>
      <c r="J26" s="27" t="s">
        <v>140</v>
      </c>
      <c r="K26" s="19">
        <v>48</v>
      </c>
      <c r="L26" s="19">
        <v>48</v>
      </c>
      <c r="M26" s="16">
        <v>0</v>
      </c>
      <c r="N26" s="30" t="s">
        <v>93</v>
      </c>
      <c r="O26" s="14" t="s">
        <v>53</v>
      </c>
      <c r="P26" s="15" t="s">
        <v>126</v>
      </c>
      <c r="Q26" s="2" t="s">
        <v>63</v>
      </c>
      <c r="R26" s="12">
        <v>45204</v>
      </c>
      <c r="S26" s="11">
        <v>45107</v>
      </c>
      <c r="T26" s="2" t="s">
        <v>64</v>
      </c>
    </row>
    <row r="27" spans="1:20" ht="118.8" x14ac:dyDescent="0.3">
      <c r="A27" s="2">
        <v>2023</v>
      </c>
      <c r="B27" s="3">
        <v>45108</v>
      </c>
      <c r="C27" s="4">
        <v>45199</v>
      </c>
      <c r="D27" s="5" t="s">
        <v>141</v>
      </c>
      <c r="E27" s="5" t="s">
        <v>142</v>
      </c>
      <c r="F27" s="5" t="s">
        <v>73</v>
      </c>
      <c r="G27" s="22" t="s">
        <v>143</v>
      </c>
      <c r="H27" s="15" t="s">
        <v>59</v>
      </c>
      <c r="I27" s="14" t="s">
        <v>136</v>
      </c>
      <c r="J27" s="27" t="s">
        <v>122</v>
      </c>
      <c r="K27" s="19">
        <v>48</v>
      </c>
      <c r="L27" s="19">
        <v>48</v>
      </c>
      <c r="M27" s="16">
        <v>0</v>
      </c>
      <c r="N27" s="30" t="s">
        <v>190</v>
      </c>
      <c r="O27" s="14" t="s">
        <v>53</v>
      </c>
      <c r="P27" s="15" t="s">
        <v>126</v>
      </c>
      <c r="Q27" s="2" t="s">
        <v>63</v>
      </c>
      <c r="R27" s="12">
        <v>45204</v>
      </c>
      <c r="S27" s="11">
        <v>45107</v>
      </c>
      <c r="T27" s="2" t="s">
        <v>64</v>
      </c>
    </row>
    <row r="28" spans="1:20" ht="52.8" x14ac:dyDescent="0.3">
      <c r="A28" s="2">
        <v>2023</v>
      </c>
      <c r="B28" s="3">
        <v>45108</v>
      </c>
      <c r="C28" s="4">
        <v>45199</v>
      </c>
      <c r="D28" s="15" t="s">
        <v>198</v>
      </c>
      <c r="E28" s="19" t="s">
        <v>145</v>
      </c>
      <c r="F28" s="15" t="s">
        <v>73</v>
      </c>
      <c r="G28" s="22" t="s">
        <v>146</v>
      </c>
      <c r="H28" s="15" t="s">
        <v>59</v>
      </c>
      <c r="I28" s="14" t="s">
        <v>147</v>
      </c>
      <c r="J28" s="20" t="s">
        <v>122</v>
      </c>
      <c r="K28" s="15">
        <v>24</v>
      </c>
      <c r="L28" s="15">
        <v>24</v>
      </c>
      <c r="M28" s="16">
        <v>0</v>
      </c>
      <c r="N28" s="28" t="s">
        <v>191</v>
      </c>
      <c r="O28" s="14" t="s">
        <v>53</v>
      </c>
      <c r="P28" s="15" t="s">
        <v>144</v>
      </c>
      <c r="Q28" s="2" t="s">
        <v>63</v>
      </c>
      <c r="R28" s="12">
        <v>45204</v>
      </c>
      <c r="S28" s="11">
        <v>45107</v>
      </c>
      <c r="T28" s="2" t="s">
        <v>64</v>
      </c>
    </row>
    <row r="29" spans="1:20" ht="66" x14ac:dyDescent="0.3">
      <c r="A29" s="2">
        <v>2023</v>
      </c>
      <c r="B29" s="3">
        <v>45108</v>
      </c>
      <c r="C29" s="4">
        <v>45199</v>
      </c>
      <c r="D29" s="15" t="s">
        <v>148</v>
      </c>
      <c r="E29" s="19" t="s">
        <v>149</v>
      </c>
      <c r="F29" s="15" t="s">
        <v>73</v>
      </c>
      <c r="G29" s="22" t="s">
        <v>150</v>
      </c>
      <c r="H29" s="15" t="s">
        <v>59</v>
      </c>
      <c r="I29" s="14" t="s">
        <v>151</v>
      </c>
      <c r="J29" s="20" t="s">
        <v>102</v>
      </c>
      <c r="K29" s="15">
        <v>2</v>
      </c>
      <c r="L29" s="15">
        <v>2</v>
      </c>
      <c r="M29" s="16">
        <v>0</v>
      </c>
      <c r="N29" s="30" t="s">
        <v>192</v>
      </c>
      <c r="O29" s="14" t="s">
        <v>53</v>
      </c>
      <c r="P29" s="15" t="s">
        <v>144</v>
      </c>
      <c r="Q29" s="2" t="s">
        <v>63</v>
      </c>
      <c r="R29" s="12">
        <v>45204</v>
      </c>
      <c r="S29" s="11">
        <v>45107</v>
      </c>
      <c r="T29" s="2" t="s">
        <v>64</v>
      </c>
    </row>
    <row r="30" spans="1:20" ht="92.4" x14ac:dyDescent="0.3">
      <c r="A30" s="2">
        <v>2023</v>
      </c>
      <c r="B30" s="3">
        <v>45108</v>
      </c>
      <c r="C30" s="4">
        <v>45199</v>
      </c>
      <c r="D30" s="15" t="s">
        <v>153</v>
      </c>
      <c r="E30" s="16" t="s">
        <v>154</v>
      </c>
      <c r="F30" s="15" t="s">
        <v>73</v>
      </c>
      <c r="G30" s="22" t="s">
        <v>154</v>
      </c>
      <c r="H30" s="15" t="s">
        <v>59</v>
      </c>
      <c r="I30" s="14" t="s">
        <v>151</v>
      </c>
      <c r="J30" s="20" t="s">
        <v>102</v>
      </c>
      <c r="K30" s="15">
        <v>3</v>
      </c>
      <c r="L30" s="15">
        <v>3</v>
      </c>
      <c r="M30" s="16">
        <v>0</v>
      </c>
      <c r="N30" s="30" t="s">
        <v>152</v>
      </c>
      <c r="O30" s="14" t="s">
        <v>53</v>
      </c>
      <c r="P30" s="15" t="s">
        <v>144</v>
      </c>
      <c r="Q30" s="2" t="s">
        <v>63</v>
      </c>
      <c r="R30" s="12">
        <v>45204</v>
      </c>
      <c r="S30" s="11">
        <v>45107</v>
      </c>
      <c r="T30" s="2" t="s">
        <v>64</v>
      </c>
    </row>
    <row r="31" spans="1:20" ht="52.8" x14ac:dyDescent="0.3">
      <c r="A31" s="2">
        <v>2023</v>
      </c>
      <c r="B31" s="3">
        <v>45108</v>
      </c>
      <c r="C31" s="4">
        <v>45199</v>
      </c>
      <c r="D31" s="15" t="s">
        <v>197</v>
      </c>
      <c r="E31" s="19" t="s">
        <v>155</v>
      </c>
      <c r="F31" s="15" t="s">
        <v>73</v>
      </c>
      <c r="G31" s="24" t="s">
        <v>156</v>
      </c>
      <c r="H31" s="15" t="s">
        <v>59</v>
      </c>
      <c r="I31" s="14" t="s">
        <v>151</v>
      </c>
      <c r="J31" s="27" t="s">
        <v>102</v>
      </c>
      <c r="K31" s="15">
        <v>3</v>
      </c>
      <c r="L31" s="15">
        <v>3</v>
      </c>
      <c r="M31" s="16">
        <v>0</v>
      </c>
      <c r="N31" s="17" t="s">
        <v>157</v>
      </c>
      <c r="O31" s="14" t="s">
        <v>53</v>
      </c>
      <c r="P31" s="15" t="s">
        <v>144</v>
      </c>
      <c r="Q31" s="2" t="s">
        <v>63</v>
      </c>
      <c r="R31" s="12">
        <v>45204</v>
      </c>
      <c r="S31" s="11">
        <v>45107</v>
      </c>
      <c r="T31" s="2" t="s">
        <v>64</v>
      </c>
    </row>
    <row r="32" spans="1:20" ht="145.19999999999999" x14ac:dyDescent="0.3">
      <c r="A32" s="2">
        <v>2023</v>
      </c>
      <c r="B32" s="3">
        <v>45108</v>
      </c>
      <c r="C32" s="4">
        <v>45199</v>
      </c>
      <c r="D32" s="15" t="s">
        <v>158</v>
      </c>
      <c r="E32" s="19" t="s">
        <v>159</v>
      </c>
      <c r="F32" s="15" t="s">
        <v>73</v>
      </c>
      <c r="G32" s="24" t="s">
        <v>160</v>
      </c>
      <c r="H32" s="15" t="s">
        <v>59</v>
      </c>
      <c r="I32" s="14" t="s">
        <v>161</v>
      </c>
      <c r="J32" s="27" t="s">
        <v>103</v>
      </c>
      <c r="K32" s="15">
        <v>24</v>
      </c>
      <c r="L32" s="15">
        <v>24</v>
      </c>
      <c r="M32" s="16">
        <v>0</v>
      </c>
      <c r="N32" s="30" t="s">
        <v>193</v>
      </c>
      <c r="O32" s="14" t="s">
        <v>53</v>
      </c>
      <c r="P32" s="15" t="s">
        <v>144</v>
      </c>
      <c r="Q32" s="2" t="s">
        <v>63</v>
      </c>
      <c r="R32" s="12">
        <v>45204</v>
      </c>
      <c r="S32" s="11">
        <v>45107</v>
      </c>
      <c r="T32" s="2" t="s">
        <v>64</v>
      </c>
    </row>
    <row r="33" spans="1:20" ht="92.4" x14ac:dyDescent="0.3">
      <c r="A33" s="2">
        <v>2023</v>
      </c>
      <c r="B33" s="3">
        <v>45108</v>
      </c>
      <c r="C33" s="4">
        <v>45199</v>
      </c>
      <c r="D33" s="5" t="s">
        <v>162</v>
      </c>
      <c r="E33" s="5" t="s">
        <v>163</v>
      </c>
      <c r="F33" s="15" t="s">
        <v>73</v>
      </c>
      <c r="G33" s="22" t="s">
        <v>164</v>
      </c>
      <c r="H33" s="15" t="s">
        <v>59</v>
      </c>
      <c r="I33" s="14" t="s">
        <v>165</v>
      </c>
      <c r="J33" s="20" t="s">
        <v>81</v>
      </c>
      <c r="K33" s="15">
        <v>5</v>
      </c>
      <c r="L33" s="15">
        <v>5</v>
      </c>
      <c r="M33" s="16">
        <v>0</v>
      </c>
      <c r="N33" s="28" t="s">
        <v>194</v>
      </c>
      <c r="O33" s="14" t="s">
        <v>53</v>
      </c>
      <c r="P33" s="15" t="s">
        <v>144</v>
      </c>
      <c r="Q33" s="2" t="s">
        <v>63</v>
      </c>
      <c r="R33" s="12">
        <v>45204</v>
      </c>
      <c r="S33" s="11">
        <v>45107</v>
      </c>
      <c r="T33" s="2" t="s">
        <v>64</v>
      </c>
    </row>
    <row r="34" spans="1:20" ht="52.8" x14ac:dyDescent="0.3">
      <c r="A34" s="2">
        <v>2023</v>
      </c>
      <c r="B34" s="3">
        <v>45108</v>
      </c>
      <c r="C34" s="4">
        <v>45199</v>
      </c>
      <c r="D34" s="15" t="s">
        <v>168</v>
      </c>
      <c r="E34" s="19" t="s">
        <v>169</v>
      </c>
      <c r="F34" s="15" t="s">
        <v>73</v>
      </c>
      <c r="G34" s="22" t="s">
        <v>170</v>
      </c>
      <c r="H34" s="15" t="s">
        <v>59</v>
      </c>
      <c r="I34" s="14" t="s">
        <v>166</v>
      </c>
      <c r="J34" s="20" t="s">
        <v>122</v>
      </c>
      <c r="K34" s="15">
        <v>50</v>
      </c>
      <c r="L34" s="15">
        <v>50</v>
      </c>
      <c r="M34" s="16">
        <v>0</v>
      </c>
      <c r="N34" s="29" t="s">
        <v>195</v>
      </c>
      <c r="O34" s="14" t="s">
        <v>53</v>
      </c>
      <c r="P34" s="15" t="s">
        <v>167</v>
      </c>
      <c r="Q34" s="2" t="s">
        <v>63</v>
      </c>
      <c r="R34" s="12">
        <v>45204</v>
      </c>
      <c r="S34" s="11">
        <v>45107</v>
      </c>
      <c r="T34" s="2" t="s">
        <v>64</v>
      </c>
    </row>
    <row r="35" spans="1:20" ht="145.19999999999999" x14ac:dyDescent="0.3">
      <c r="A35" s="2">
        <v>2023</v>
      </c>
      <c r="B35" s="3">
        <v>45108</v>
      </c>
      <c r="C35" s="4">
        <v>45199</v>
      </c>
      <c r="D35" s="15" t="s">
        <v>171</v>
      </c>
      <c r="E35" s="19" t="s">
        <v>172</v>
      </c>
      <c r="F35" s="15" t="s">
        <v>73</v>
      </c>
      <c r="G35" s="22" t="s">
        <v>173</v>
      </c>
      <c r="H35" s="15" t="s">
        <v>59</v>
      </c>
      <c r="I35" s="14" t="s">
        <v>174</v>
      </c>
      <c r="J35" s="20" t="s">
        <v>122</v>
      </c>
      <c r="K35" s="15">
        <v>60</v>
      </c>
      <c r="L35" s="15">
        <v>60</v>
      </c>
      <c r="M35" s="16">
        <v>0</v>
      </c>
      <c r="N35" s="31" t="s">
        <v>188</v>
      </c>
      <c r="O35" s="14" t="s">
        <v>53</v>
      </c>
      <c r="P35" s="15" t="s">
        <v>167</v>
      </c>
      <c r="Q35" s="2" t="s">
        <v>63</v>
      </c>
      <c r="R35" s="12">
        <v>45204</v>
      </c>
      <c r="S35" s="11">
        <v>45107</v>
      </c>
      <c r="T35" s="2" t="s">
        <v>64</v>
      </c>
    </row>
    <row r="36" spans="1:20" ht="132" x14ac:dyDescent="0.3">
      <c r="A36" s="2">
        <v>2023</v>
      </c>
      <c r="B36" s="3">
        <v>45108</v>
      </c>
      <c r="C36" s="4">
        <v>45199</v>
      </c>
      <c r="D36" s="15" t="s">
        <v>175</v>
      </c>
      <c r="E36" s="19" t="s">
        <v>176</v>
      </c>
      <c r="F36" s="15" t="s">
        <v>73</v>
      </c>
      <c r="G36" s="22" t="s">
        <v>177</v>
      </c>
      <c r="H36" s="15" t="s">
        <v>59</v>
      </c>
      <c r="I36" s="14" t="s">
        <v>178</v>
      </c>
      <c r="J36" s="20" t="s">
        <v>122</v>
      </c>
      <c r="K36" s="15">
        <v>40</v>
      </c>
      <c r="L36" s="15">
        <v>40</v>
      </c>
      <c r="M36" s="16">
        <v>0</v>
      </c>
      <c r="N36" s="31" t="s">
        <v>196</v>
      </c>
      <c r="O36" s="14" t="s">
        <v>53</v>
      </c>
      <c r="P36" s="15" t="s">
        <v>167</v>
      </c>
      <c r="Q36" s="2" t="s">
        <v>63</v>
      </c>
      <c r="R36" s="12">
        <v>45204</v>
      </c>
      <c r="S36" s="11">
        <v>45107</v>
      </c>
      <c r="T36" s="2" t="s">
        <v>64</v>
      </c>
    </row>
    <row r="37" spans="1:20" ht="105.6" x14ac:dyDescent="0.3">
      <c r="A37" s="2">
        <v>2023</v>
      </c>
      <c r="B37" s="3">
        <v>45108</v>
      </c>
      <c r="C37" s="4">
        <v>45199</v>
      </c>
      <c r="D37" s="15" t="s">
        <v>179</v>
      </c>
      <c r="E37" s="19" t="s">
        <v>180</v>
      </c>
      <c r="F37" s="15" t="s">
        <v>73</v>
      </c>
      <c r="G37" s="22" t="s">
        <v>181</v>
      </c>
      <c r="H37" s="15" t="s">
        <v>59</v>
      </c>
      <c r="I37" s="14" t="s">
        <v>182</v>
      </c>
      <c r="J37" s="20" t="s">
        <v>122</v>
      </c>
      <c r="K37" s="15">
        <v>12</v>
      </c>
      <c r="L37" s="15">
        <v>12</v>
      </c>
      <c r="M37" s="16">
        <v>0</v>
      </c>
      <c r="N37" s="31" t="s">
        <v>188</v>
      </c>
      <c r="O37" s="14" t="s">
        <v>53</v>
      </c>
      <c r="P37" s="15" t="s">
        <v>167</v>
      </c>
      <c r="Q37" s="2" t="s">
        <v>63</v>
      </c>
      <c r="R37" s="12">
        <v>45204</v>
      </c>
      <c r="S37" s="11">
        <v>45107</v>
      </c>
      <c r="T37" s="2" t="s">
        <v>64</v>
      </c>
    </row>
    <row r="38" spans="1:20" ht="52.8" x14ac:dyDescent="0.3">
      <c r="A38" s="2">
        <v>2023</v>
      </c>
      <c r="B38" s="3">
        <v>45108</v>
      </c>
      <c r="C38" s="4">
        <v>45199</v>
      </c>
      <c r="D38" s="15" t="s">
        <v>183</v>
      </c>
      <c r="E38" s="19" t="s">
        <v>184</v>
      </c>
      <c r="F38" s="15" t="s">
        <v>73</v>
      </c>
      <c r="G38" s="22" t="s">
        <v>185</v>
      </c>
      <c r="H38" s="15" t="s">
        <v>59</v>
      </c>
      <c r="I38" s="14" t="s">
        <v>186</v>
      </c>
      <c r="J38" s="20" t="s">
        <v>122</v>
      </c>
      <c r="K38" s="15">
        <v>12</v>
      </c>
      <c r="L38" s="15">
        <v>12</v>
      </c>
      <c r="M38" s="16">
        <v>0</v>
      </c>
      <c r="N38" s="31" t="s">
        <v>188</v>
      </c>
      <c r="O38" s="14" t="s">
        <v>53</v>
      </c>
      <c r="P38" s="15" t="s">
        <v>167</v>
      </c>
      <c r="Q38" s="2" t="s">
        <v>63</v>
      </c>
      <c r="R38" s="12">
        <v>45204</v>
      </c>
      <c r="S38" s="11">
        <v>45107</v>
      </c>
      <c r="T3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39:O193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N35:N38 J31:J32 N29:N32 A8:A38 J23:J27 N10:N27 F8:F3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6:L37 H8 K28:M28 K30:L31 K25:L27 K33:L34 M29:M38 K11:L22 M8:M27 H10:H38 P10:P3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S8:S38 B8:B38" xr:uid="{00000000-0002-0000-0000-000003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2023-10-18T16:17:31Z</dcterms:modified>
</cp:coreProperties>
</file>